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<sst xmlns="http://schemas.openxmlformats.org/spreadsheetml/2006/main" count="69" uniqueCount="34">
  <si>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</si>
  <si>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</si>
  <si>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</si>
  <si>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</si>
  <si>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</si>
  <si>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</si>
  <si>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</si>
  <si>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</si>
  <si>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</si>
  <si>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</si>
  <si>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</si>
  <si>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</si>
  <si>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</si>
  <si>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</si>
  <si>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</si>
  <si>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</si>
  <si>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</si>
  <si>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</si>
  <si>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</si>
  <si>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</si>
  <si>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</si>
  <si>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</si>
  <si>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</si>
  <si>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</si>
  <si>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</si>
  <si>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</si>
  <si>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</si>
  <si>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</si>
  <si>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</si>
  <si>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</si>
  <si>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紫波
盛岡
花巻
北上
遠野</t>
  </si>
  <si>
    <t>宮古
北部
奥中山
久慈
葛巻</t>
  </si>
  <si>
    <t>滝沢
雫石
八幡平
玉山
岩手</t>
  </si>
  <si>
    <t>平成２４年１１月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</si>
</sst>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5" t="s">
        <v>33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4" t="s">
        <v>27</v>
      </c>
      <c r="K3" s="94"/>
      <c r="L3" s="94"/>
    </row>
    <row r="4" spans="1:12" ht="21.75" customHeight="1">
      <c r="A4" s="18"/>
      <c r="B4" s="83" t="s">
        <v>0</v>
      </c>
      <c r="C4" s="86" t="s">
        <v>1</v>
      </c>
      <c r="D4" s="89" t="s">
        <v>2</v>
      </c>
      <c r="E4" s="74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4"/>
      <c r="C5" s="87"/>
      <c r="D5" s="90"/>
      <c r="E5" s="75"/>
      <c r="F5" s="99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101" t="s">
        <v>10</v>
      </c>
      <c r="L5" s="27" t="s">
        <v>11</v>
      </c>
    </row>
    <row r="6" spans="1:12" ht="21.75" customHeight="1" thickBot="1">
      <c r="A6" s="1"/>
      <c r="B6" s="85"/>
      <c r="C6" s="88"/>
      <c r="D6" s="91"/>
      <c r="E6" s="76"/>
      <c r="F6" s="100"/>
      <c r="G6" s="28" t="s">
        <v>12</v>
      </c>
      <c r="H6" s="29" t="s">
        <v>12</v>
      </c>
      <c r="I6" s="28" t="s">
        <v>12</v>
      </c>
      <c r="J6" s="28" t="s">
        <v>12</v>
      </c>
      <c r="K6" s="76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116</v>
      </c>
      <c r="F7" s="3">
        <v>114</v>
      </c>
      <c r="G7" s="3">
        <v>44864400</v>
      </c>
      <c r="H7" s="3">
        <v>642600</v>
      </c>
      <c r="I7" s="3">
        <v>288750</v>
      </c>
      <c r="J7" s="3">
        <v>393547</v>
      </c>
      <c r="K7" s="3">
        <v>269</v>
      </c>
      <c r="L7" s="11">
        <v>1462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41220</v>
      </c>
      <c r="C9" s="34" t="s">
        <v>18</v>
      </c>
      <c r="D9" s="36" t="s">
        <v>19</v>
      </c>
      <c r="E9" s="2">
        <v>167</v>
      </c>
      <c r="F9" s="5">
        <v>166</v>
      </c>
      <c r="G9" s="5">
        <v>83451900</v>
      </c>
      <c r="H9" s="5">
        <v>708750</v>
      </c>
      <c r="I9" s="5">
        <v>225750</v>
      </c>
      <c r="J9" s="5">
        <v>502722</v>
      </c>
      <c r="K9" s="5">
        <v>307</v>
      </c>
      <c r="L9" s="12">
        <v>1637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283</v>
      </c>
      <c r="F10" s="39">
        <v>280</v>
      </c>
      <c r="G10" s="39">
        <v>128316300</v>
      </c>
      <c r="H10" s="5">
        <v>708750</v>
      </c>
      <c r="I10" s="5">
        <v>225750</v>
      </c>
      <c r="J10" s="5">
        <v>458273</v>
      </c>
      <c r="K10" s="6">
        <v>292</v>
      </c>
      <c r="L10" s="13">
        <v>1571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145</v>
      </c>
      <c r="F11" s="4">
        <v>143</v>
      </c>
      <c r="G11" s="4">
        <v>56276850</v>
      </c>
      <c r="H11" s="4">
        <v>631050</v>
      </c>
      <c r="I11" s="4">
        <v>263550</v>
      </c>
      <c r="J11" s="3">
        <v>393544</v>
      </c>
      <c r="K11" s="4">
        <v>274</v>
      </c>
      <c r="L11" s="14">
        <v>1437</v>
      </c>
    </row>
    <row r="12" spans="1:12" ht="21.75" customHeight="1">
      <c r="A12" s="1"/>
      <c r="B12" s="31" t="s">
        <v>15</v>
      </c>
      <c r="C12" s="102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41221</v>
      </c>
      <c r="C13" s="102"/>
      <c r="D13" s="33" t="s">
        <v>19</v>
      </c>
      <c r="E13" s="7">
        <v>144</v>
      </c>
      <c r="F13" s="8">
        <v>144</v>
      </c>
      <c r="G13" s="8">
        <v>73015950</v>
      </c>
      <c r="H13" s="8">
        <v>648900</v>
      </c>
      <c r="I13" s="8">
        <v>180600</v>
      </c>
      <c r="J13" s="5">
        <v>507055</v>
      </c>
      <c r="K13" s="8">
        <v>306</v>
      </c>
      <c r="L13" s="15">
        <v>1659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289</v>
      </c>
      <c r="F14" s="44">
        <v>287</v>
      </c>
      <c r="G14" s="45">
        <v>129292800</v>
      </c>
      <c r="H14" s="43">
        <v>648900</v>
      </c>
      <c r="I14" s="44">
        <v>180600</v>
      </c>
      <c r="J14" s="45">
        <v>450498</v>
      </c>
      <c r="K14" s="9">
        <v>290</v>
      </c>
      <c r="L14" s="16">
        <v>1554</v>
      </c>
    </row>
    <row r="15" spans="1:12" ht="21.75" customHeight="1">
      <c r="A15" s="1"/>
      <c r="B15" s="77" t="s">
        <v>24</v>
      </c>
      <c r="C15" s="78"/>
      <c r="D15" s="33" t="s">
        <v>14</v>
      </c>
      <c r="E15" s="2">
        <v>261</v>
      </c>
      <c r="F15" s="2">
        <v>257</v>
      </c>
      <c r="G15" s="2">
        <v>101141250</v>
      </c>
      <c r="H15" s="3">
        <v>642600</v>
      </c>
      <c r="I15" s="3">
        <v>263550</v>
      </c>
      <c r="J15" s="3">
        <v>393546</v>
      </c>
      <c r="K15" s="3">
        <v>272</v>
      </c>
      <c r="L15" s="11">
        <v>1448</v>
      </c>
    </row>
    <row r="16" spans="1:12" ht="21.75" customHeight="1">
      <c r="A16" s="1"/>
      <c r="B16" s="79"/>
      <c r="C16" s="80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9"/>
      <c r="C17" s="80"/>
      <c r="D17" s="36" t="s">
        <v>19</v>
      </c>
      <c r="E17" s="2">
        <v>311</v>
      </c>
      <c r="F17" s="5">
        <v>310</v>
      </c>
      <c r="G17" s="5">
        <v>156467850</v>
      </c>
      <c r="H17" s="5">
        <v>708750</v>
      </c>
      <c r="I17" s="5">
        <v>180600</v>
      </c>
      <c r="J17" s="5">
        <v>504735</v>
      </c>
      <c r="K17" s="5">
        <v>306</v>
      </c>
      <c r="L17" s="12">
        <v>1647</v>
      </c>
    </row>
    <row r="18" spans="1:12" ht="21.75" customHeight="1" thickBot="1">
      <c r="A18" s="1"/>
      <c r="B18" s="81"/>
      <c r="C18" s="82"/>
      <c r="D18" s="46" t="s">
        <v>21</v>
      </c>
      <c r="E18" s="47">
        <v>572</v>
      </c>
      <c r="F18" s="48">
        <v>567</v>
      </c>
      <c r="G18" s="49">
        <v>257609100</v>
      </c>
      <c r="H18" s="49">
        <v>708750</v>
      </c>
      <c r="I18" s="49">
        <v>180600</v>
      </c>
      <c r="J18" s="49">
        <v>454337</v>
      </c>
      <c r="K18" s="49">
        <v>291</v>
      </c>
      <c r="L18" s="50">
        <v>1563</v>
      </c>
    </row>
    <row r="19" spans="1:12" ht="21.75" customHeight="1" thickTop="1">
      <c r="A19" s="1"/>
      <c r="B19" s="71"/>
      <c r="C19" s="96" t="s">
        <v>30</v>
      </c>
      <c r="D19" s="51" t="s">
        <v>14</v>
      </c>
      <c r="E19" s="52">
        <v>169</v>
      </c>
      <c r="F19" s="53">
        <v>168</v>
      </c>
      <c r="G19" s="53">
        <v>62806800</v>
      </c>
      <c r="H19" s="53">
        <v>585900</v>
      </c>
      <c r="I19" s="53">
        <v>217350</v>
      </c>
      <c r="J19" s="54">
        <v>373850</v>
      </c>
      <c r="K19" s="53">
        <v>279</v>
      </c>
      <c r="L19" s="55">
        <v>1342</v>
      </c>
    </row>
    <row r="20" spans="1:12" ht="21.75" customHeight="1">
      <c r="A20" s="1"/>
      <c r="B20" s="72" t="s">
        <v>29</v>
      </c>
      <c r="C20" s="97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41227</v>
      </c>
      <c r="C21" s="97"/>
      <c r="D21" s="36" t="s">
        <v>19</v>
      </c>
      <c r="E21" s="7">
        <v>201</v>
      </c>
      <c r="F21" s="8">
        <v>200</v>
      </c>
      <c r="G21" s="8">
        <v>98877450</v>
      </c>
      <c r="H21" s="8">
        <v>584850</v>
      </c>
      <c r="I21" s="8">
        <v>269850</v>
      </c>
      <c r="J21" s="5">
        <v>494387</v>
      </c>
      <c r="K21" s="8">
        <v>309</v>
      </c>
      <c r="L21" s="15">
        <v>1599</v>
      </c>
    </row>
    <row r="22" spans="1:12" ht="21.75" customHeight="1">
      <c r="A22" s="1"/>
      <c r="B22" s="36"/>
      <c r="C22" s="98"/>
      <c r="D22" s="36" t="s">
        <v>21</v>
      </c>
      <c r="E22" s="39">
        <v>370</v>
      </c>
      <c r="F22" s="59">
        <v>368</v>
      </c>
      <c r="G22" s="5">
        <v>161684250</v>
      </c>
      <c r="H22" s="5">
        <v>585900</v>
      </c>
      <c r="I22" s="5">
        <v>217350</v>
      </c>
      <c r="J22" s="5">
        <v>439359</v>
      </c>
      <c r="K22" s="8">
        <v>295</v>
      </c>
      <c r="L22" s="15">
        <v>1488</v>
      </c>
    </row>
    <row r="23" spans="1:12" ht="21.75" customHeight="1">
      <c r="A23" s="10"/>
      <c r="B23" s="56"/>
      <c r="C23" s="97" t="s">
        <v>31</v>
      </c>
      <c r="D23" s="60" t="s">
        <v>14</v>
      </c>
      <c r="E23" s="7">
        <v>173</v>
      </c>
      <c r="F23" s="4">
        <v>167</v>
      </c>
      <c r="G23" s="4">
        <v>68255250</v>
      </c>
      <c r="H23" s="4">
        <v>690900</v>
      </c>
      <c r="I23" s="4">
        <v>240450</v>
      </c>
      <c r="J23" s="57">
        <v>408714</v>
      </c>
      <c r="K23" s="4">
        <v>272</v>
      </c>
      <c r="L23" s="14">
        <v>1504</v>
      </c>
    </row>
    <row r="24" spans="1:12" ht="21.75" customHeight="1">
      <c r="A24" s="1"/>
      <c r="B24" s="72" t="s">
        <v>29</v>
      </c>
      <c r="C24" s="97"/>
      <c r="D24" s="60" t="s">
        <v>17</v>
      </c>
      <c r="E24" s="7">
        <v>1</v>
      </c>
      <c r="F24" s="4">
        <v>1</v>
      </c>
      <c r="G24" s="4">
        <v>390600</v>
      </c>
      <c r="H24" s="4">
        <v>390600</v>
      </c>
      <c r="I24" s="4">
        <v>390600</v>
      </c>
      <c r="J24" s="57">
        <v>390600</v>
      </c>
      <c r="K24" s="4">
        <v>342</v>
      </c>
      <c r="L24" s="14">
        <v>1142</v>
      </c>
    </row>
    <row r="25" spans="1:12" ht="21.75" customHeight="1">
      <c r="A25" s="1"/>
      <c r="B25" s="35">
        <f>B21+1</f>
        <v>41228</v>
      </c>
      <c r="C25" s="97"/>
      <c r="D25" s="61" t="s">
        <v>19</v>
      </c>
      <c r="E25" s="7">
        <v>230</v>
      </c>
      <c r="F25" s="8">
        <v>228</v>
      </c>
      <c r="G25" s="8">
        <v>114403800</v>
      </c>
      <c r="H25" s="8">
        <v>749700</v>
      </c>
      <c r="I25" s="8">
        <v>101850</v>
      </c>
      <c r="J25" s="62">
        <v>501771</v>
      </c>
      <c r="K25" s="8">
        <v>299</v>
      </c>
      <c r="L25" s="15">
        <v>1679</v>
      </c>
    </row>
    <row r="26" spans="1:12" ht="21.75" customHeight="1">
      <c r="A26" s="1"/>
      <c r="B26" s="58"/>
      <c r="C26" s="98"/>
      <c r="D26" s="61" t="s">
        <v>21</v>
      </c>
      <c r="E26" s="63">
        <v>404</v>
      </c>
      <c r="F26" s="64">
        <v>396</v>
      </c>
      <c r="G26" s="62">
        <v>183049650</v>
      </c>
      <c r="H26" s="62">
        <v>749700</v>
      </c>
      <c r="I26" s="39">
        <v>101850</v>
      </c>
      <c r="J26" s="62">
        <v>462247</v>
      </c>
      <c r="K26" s="8">
        <v>288</v>
      </c>
      <c r="L26" s="15">
        <v>1608</v>
      </c>
    </row>
    <row r="27" spans="1:12" ht="21.75" customHeight="1">
      <c r="A27" s="10"/>
      <c r="B27" s="56"/>
      <c r="C27" s="97" t="s">
        <v>32</v>
      </c>
      <c r="D27" s="33" t="s">
        <v>14</v>
      </c>
      <c r="E27" s="7">
        <v>151</v>
      </c>
      <c r="F27" s="4">
        <v>150</v>
      </c>
      <c r="G27" s="4">
        <v>60601800</v>
      </c>
      <c r="H27" s="4">
        <v>639450</v>
      </c>
      <c r="I27" s="4">
        <v>273000</v>
      </c>
      <c r="J27" s="57">
        <v>404012</v>
      </c>
      <c r="K27" s="4">
        <v>277</v>
      </c>
      <c r="L27" s="14">
        <v>1461</v>
      </c>
    </row>
    <row r="28" spans="1:12" ht="21.75" customHeight="1">
      <c r="A28" s="1"/>
      <c r="B28" s="72" t="s">
        <v>29</v>
      </c>
      <c r="C28" s="97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41229</v>
      </c>
      <c r="C29" s="97"/>
      <c r="D29" s="36" t="s">
        <v>19</v>
      </c>
      <c r="E29" s="7">
        <v>218</v>
      </c>
      <c r="F29" s="8">
        <v>217</v>
      </c>
      <c r="G29" s="8">
        <v>106323000</v>
      </c>
      <c r="H29" s="8">
        <v>684600</v>
      </c>
      <c r="I29" s="8">
        <v>288750</v>
      </c>
      <c r="J29" s="62">
        <v>489968</v>
      </c>
      <c r="K29" s="8">
        <v>303</v>
      </c>
      <c r="L29" s="15">
        <v>1618</v>
      </c>
    </row>
    <row r="30" spans="1:12" ht="21.75" customHeight="1" thickBot="1">
      <c r="A30" s="1"/>
      <c r="B30" s="65"/>
      <c r="C30" s="98"/>
      <c r="D30" s="66" t="s">
        <v>21</v>
      </c>
      <c r="E30" s="43">
        <v>369</v>
      </c>
      <c r="F30" s="44">
        <v>367</v>
      </c>
      <c r="G30" s="45">
        <v>166924800</v>
      </c>
      <c r="H30" s="45">
        <v>684600</v>
      </c>
      <c r="I30" s="45">
        <v>273000</v>
      </c>
      <c r="J30" s="67">
        <v>454836</v>
      </c>
      <c r="K30" s="9">
        <v>292</v>
      </c>
      <c r="L30" s="16">
        <v>1557</v>
      </c>
    </row>
    <row r="31" spans="1:12" ht="21.75" customHeight="1">
      <c r="A31" s="10"/>
      <c r="B31" s="77" t="s">
        <v>25</v>
      </c>
      <c r="C31" s="78"/>
      <c r="D31" s="33" t="s">
        <v>14</v>
      </c>
      <c r="E31" s="2">
        <v>493</v>
      </c>
      <c r="F31" s="68">
        <v>485</v>
      </c>
      <c r="G31" s="3">
        <v>191663850</v>
      </c>
      <c r="H31" s="3">
        <v>690900</v>
      </c>
      <c r="I31" s="3">
        <v>217350</v>
      </c>
      <c r="J31" s="3">
        <v>395183</v>
      </c>
      <c r="K31" s="3">
        <v>276</v>
      </c>
      <c r="L31" s="11">
        <v>1433</v>
      </c>
    </row>
    <row r="32" spans="1:12" ht="21.75" customHeight="1">
      <c r="A32" s="1"/>
      <c r="B32" s="79"/>
      <c r="C32" s="80"/>
      <c r="D32" s="33" t="s">
        <v>17</v>
      </c>
      <c r="E32" s="2">
        <v>1</v>
      </c>
      <c r="F32" s="2">
        <v>1</v>
      </c>
      <c r="G32" s="3">
        <v>390600</v>
      </c>
      <c r="H32" s="3">
        <v>390600</v>
      </c>
      <c r="I32" s="4">
        <v>390600</v>
      </c>
      <c r="J32" s="3">
        <v>390600</v>
      </c>
      <c r="K32" s="3">
        <v>342</v>
      </c>
      <c r="L32" s="11">
        <v>1142</v>
      </c>
    </row>
    <row r="33" spans="1:12" ht="21.75" customHeight="1">
      <c r="A33" s="1"/>
      <c r="B33" s="79"/>
      <c r="C33" s="80"/>
      <c r="D33" s="36" t="s">
        <v>19</v>
      </c>
      <c r="E33" s="69">
        <v>649</v>
      </c>
      <c r="F33" s="69">
        <v>645</v>
      </c>
      <c r="G33" s="5">
        <v>319604250</v>
      </c>
      <c r="H33" s="5">
        <v>749700</v>
      </c>
      <c r="I33" s="5">
        <v>101850</v>
      </c>
      <c r="J33" s="5">
        <v>495510</v>
      </c>
      <c r="K33" s="5">
        <v>303</v>
      </c>
      <c r="L33" s="12">
        <v>1633</v>
      </c>
    </row>
    <row r="34" spans="1:12" ht="21.75" customHeight="1" thickBot="1">
      <c r="A34" s="1"/>
      <c r="B34" s="92"/>
      <c r="C34" s="93"/>
      <c r="D34" s="66" t="s">
        <v>21</v>
      </c>
      <c r="E34" s="43">
        <v>1143</v>
      </c>
      <c r="F34" s="44">
        <v>1131</v>
      </c>
      <c r="G34" s="45">
        <v>511658700</v>
      </c>
      <c r="H34" s="45">
        <v>749700</v>
      </c>
      <c r="I34" s="45">
        <v>101850</v>
      </c>
      <c r="J34" s="45">
        <v>452395</v>
      </c>
      <c r="K34" s="45">
        <v>292</v>
      </c>
      <c r="L34" s="70">
        <v>1551</v>
      </c>
    </row>
    <row r="35" spans="1:12" ht="21.75" customHeight="1">
      <c r="A35" s="1"/>
      <c r="B35" s="77" t="s">
        <v>26</v>
      </c>
      <c r="C35" s="78"/>
      <c r="D35" s="33" t="s">
        <v>14</v>
      </c>
      <c r="E35" s="2">
        <v>754</v>
      </c>
      <c r="F35" s="2">
        <v>742</v>
      </c>
      <c r="G35" s="2">
        <v>292805100</v>
      </c>
      <c r="H35" s="2">
        <v>690900</v>
      </c>
      <c r="I35" s="2">
        <v>217350</v>
      </c>
      <c r="J35" s="3">
        <v>394616</v>
      </c>
      <c r="K35" s="3">
        <v>274</v>
      </c>
      <c r="L35" s="11">
        <v>1438</v>
      </c>
    </row>
    <row r="36" spans="1:12" ht="21.75" customHeight="1">
      <c r="A36" s="1"/>
      <c r="B36" s="79"/>
      <c r="C36" s="80"/>
      <c r="D36" s="33" t="s">
        <v>17</v>
      </c>
      <c r="E36" s="2">
        <v>1</v>
      </c>
      <c r="F36" s="2">
        <v>1</v>
      </c>
      <c r="G36" s="3">
        <v>390600</v>
      </c>
      <c r="H36" s="3">
        <v>390600</v>
      </c>
      <c r="I36" s="4"/>
      <c r="J36" s="3">
        <v>390600</v>
      </c>
      <c r="K36" s="3">
        <v>342</v>
      </c>
      <c r="L36" s="11">
        <v>1142</v>
      </c>
    </row>
    <row r="37" spans="1:12" ht="21.75" customHeight="1">
      <c r="A37" s="1"/>
      <c r="B37" s="79"/>
      <c r="C37" s="80"/>
      <c r="D37" s="36" t="s">
        <v>19</v>
      </c>
      <c r="E37" s="69">
        <v>960</v>
      </c>
      <c r="F37" s="69">
        <v>955</v>
      </c>
      <c r="G37" s="5">
        <v>476072100</v>
      </c>
      <c r="H37" s="5">
        <v>749700</v>
      </c>
      <c r="I37" s="5">
        <v>101850</v>
      </c>
      <c r="J37" s="5">
        <v>498505</v>
      </c>
      <c r="K37" s="5">
        <v>304</v>
      </c>
      <c r="L37" s="12">
        <v>1638</v>
      </c>
    </row>
    <row r="38" spans="1:12" ht="21.75" customHeight="1" thickBot="1">
      <c r="A38" s="1"/>
      <c r="B38" s="92"/>
      <c r="C38" s="93"/>
      <c r="D38" s="66" t="s">
        <v>21</v>
      </c>
      <c r="E38" s="43">
        <v>1715</v>
      </c>
      <c r="F38" s="44">
        <v>1698</v>
      </c>
      <c r="G38" s="45">
        <v>769267800</v>
      </c>
      <c r="H38" s="45">
        <v>749700</v>
      </c>
      <c r="I38" s="45">
        <v>101850</v>
      </c>
      <c r="J38" s="45">
        <v>453043</v>
      </c>
      <c r="K38" s="45">
        <v>291</v>
      </c>
      <c r="L38" s="70">
        <v>1555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2012-11-19T00:35:22Z</cp:lastPrinted>
  <dcterms:created xsi:type="dcterms:W3CDTF">2006-07-31T04:34:34Z</dcterms:created>
  <dcterms:modified xsi:type="dcterms:W3CDTF">2012-11-19T00:51:25Z</dcterms:modified>
  <cp:category/>
  <cp:version/>
  <cp:contentType/>
  <cp:contentStatus/>
</cp:coreProperties>
</file>