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2gatsu" sheetId="1" r:id="rId1"/>
  </sheets>
  <definedNames>
    <definedName name="_xlnm.Print_Area" localSheetId="0">'12gatsu'!$A$1:$M$38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<sst xmlns="http://schemas.openxmlformats.org/spreadsheetml/2006/main" count="69" uniqueCount="35">
  <si>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</si>
  <si>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</si>
  <si>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</si>
  <si>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</si>
  <si>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</si>
  <si>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</si>
  <si>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</si>
  <si>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</si>
  <si>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</si>
  <si>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</si>
  <si>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</si>
  <si>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</si>
  <si>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</si>
  <si>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</si>
  <si>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</si>
  <si>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</si>
  <si>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</si>
  <si>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</si>
  <si>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</si>
  <si>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</si>
  <si>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</si>
  <si>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</si>
  <si>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</si>
  <si>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</si>
  <si>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</si>
  <si>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</t>
  </si>
  <si>
    <t>中央</t>
  </si>
  <si>
    <t>中央市場計</t>
  </si>
  <si>
    <t>合　　計</t>
  </si>
  <si>
    <t>全農岩手県本部</t>
  </si>
  <si>
    <t>　</t>
  </si>
  <si>
    <t>新岩手</t>
  </si>
  <si>
    <t>遠野
二戸
久慈</t>
  </si>
  <si>
    <t>盛岡
紫波
宮古
花巻
北上</t>
  </si>
  <si>
    <t>平成１９年１２月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</si>
</sst>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2" t="s">
        <v>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9" t="s">
        <v>29</v>
      </c>
      <c r="K3" s="99"/>
      <c r="L3" s="99"/>
    </row>
    <row r="4" spans="1:12" ht="21.75" customHeight="1">
      <c r="A4" s="18"/>
      <c r="B4" s="88" t="s">
        <v>0</v>
      </c>
      <c r="C4" s="91" t="s">
        <v>1</v>
      </c>
      <c r="D4" s="94" t="s">
        <v>2</v>
      </c>
      <c r="E4" s="80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9"/>
      <c r="C5" s="92"/>
      <c r="D5" s="95"/>
      <c r="E5" s="81"/>
      <c r="F5" s="75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7" t="s">
        <v>10</v>
      </c>
      <c r="L5" s="27" t="s">
        <v>11</v>
      </c>
    </row>
    <row r="6" spans="1:12" ht="21.75" customHeight="1" thickBot="1">
      <c r="A6" s="1"/>
      <c r="B6" s="90"/>
      <c r="C6" s="93"/>
      <c r="D6" s="96"/>
      <c r="E6" s="78"/>
      <c r="F6" s="76"/>
      <c r="G6" s="28" t="s">
        <v>12</v>
      </c>
      <c r="H6" s="29" t="s">
        <v>12</v>
      </c>
      <c r="I6" s="28" t="s">
        <v>12</v>
      </c>
      <c r="J6" s="28" t="s">
        <v>12</v>
      </c>
      <c r="K6" s="78"/>
      <c r="L6" s="30" t="s">
        <v>13</v>
      </c>
    </row>
    <row r="7" spans="1:12" ht="21.75" customHeight="1">
      <c r="A7" s="1"/>
      <c r="B7" s="31"/>
      <c r="C7" s="32" t="s">
        <v>30</v>
      </c>
      <c r="D7" s="33" t="s">
        <v>14</v>
      </c>
      <c r="E7" s="2">
        <v>197</v>
      </c>
      <c r="F7" s="3">
        <v>193</v>
      </c>
      <c r="G7" s="3">
        <v>88945500</v>
      </c>
      <c r="H7" s="3">
        <v>832650</v>
      </c>
      <c r="I7" s="3">
        <v>311850</v>
      </c>
      <c r="J7" s="3">
        <v>460858</v>
      </c>
      <c r="K7" s="3">
        <v>272</v>
      </c>
      <c r="L7" s="11">
        <v>1693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39421</v>
      </c>
      <c r="C9" s="34" t="s">
        <v>18</v>
      </c>
      <c r="D9" s="36" t="s">
        <v>19</v>
      </c>
      <c r="E9" s="2">
        <v>258</v>
      </c>
      <c r="F9" s="5">
        <v>256</v>
      </c>
      <c r="G9" s="5">
        <v>139429500</v>
      </c>
      <c r="H9" s="5">
        <v>757050</v>
      </c>
      <c r="I9" s="5">
        <v>244650</v>
      </c>
      <c r="J9" s="5">
        <v>544646</v>
      </c>
      <c r="K9" s="5">
        <v>308</v>
      </c>
      <c r="L9" s="12">
        <v>1770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455</v>
      </c>
      <c r="F10" s="39">
        <v>449</v>
      </c>
      <c r="G10" s="39">
        <v>228375000</v>
      </c>
      <c r="H10" s="5">
        <v>832650</v>
      </c>
      <c r="I10" s="5">
        <v>244650</v>
      </c>
      <c r="J10" s="5">
        <v>508630</v>
      </c>
      <c r="K10" s="6">
        <v>292</v>
      </c>
      <c r="L10" s="13">
        <v>1740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187</v>
      </c>
      <c r="F11" s="4">
        <v>183</v>
      </c>
      <c r="G11" s="4">
        <v>85707300</v>
      </c>
      <c r="H11" s="4">
        <v>739200</v>
      </c>
      <c r="I11" s="4">
        <v>289800</v>
      </c>
      <c r="J11" s="3">
        <v>468346</v>
      </c>
      <c r="K11" s="4">
        <v>270</v>
      </c>
      <c r="L11" s="14">
        <v>1735</v>
      </c>
    </row>
    <row r="12" spans="1:12" ht="21.75" customHeight="1">
      <c r="A12" s="1"/>
      <c r="B12" s="31" t="s">
        <v>15</v>
      </c>
      <c r="C12" s="79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39422</v>
      </c>
      <c r="C13" s="79"/>
      <c r="D13" s="33" t="s">
        <v>19</v>
      </c>
      <c r="E13" s="7">
        <v>237</v>
      </c>
      <c r="F13" s="8">
        <v>236</v>
      </c>
      <c r="G13" s="8">
        <v>127970850</v>
      </c>
      <c r="H13" s="8">
        <v>737100</v>
      </c>
      <c r="I13" s="8">
        <v>319200</v>
      </c>
      <c r="J13" s="5">
        <v>542249</v>
      </c>
      <c r="K13" s="8">
        <v>309</v>
      </c>
      <c r="L13" s="15">
        <v>1755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424</v>
      </c>
      <c r="F14" s="44">
        <v>419</v>
      </c>
      <c r="G14" s="45">
        <v>213678150</v>
      </c>
      <c r="H14" s="43">
        <v>739200</v>
      </c>
      <c r="I14" s="44">
        <v>289800</v>
      </c>
      <c r="J14" s="45">
        <v>509972</v>
      </c>
      <c r="K14" s="9">
        <v>292</v>
      </c>
      <c r="L14" s="16">
        <v>1747</v>
      </c>
    </row>
    <row r="15" spans="1:12" ht="21.75" customHeight="1">
      <c r="A15" s="1"/>
      <c r="B15" s="82" t="s">
        <v>24</v>
      </c>
      <c r="C15" s="83"/>
      <c r="D15" s="33" t="s">
        <v>14</v>
      </c>
      <c r="E15" s="2">
        <v>384</v>
      </c>
      <c r="F15" s="2">
        <v>376</v>
      </c>
      <c r="G15" s="2">
        <v>174652800</v>
      </c>
      <c r="H15" s="3">
        <v>832650</v>
      </c>
      <c r="I15" s="3">
        <v>289800</v>
      </c>
      <c r="J15" s="3">
        <v>464502</v>
      </c>
      <c r="K15" s="3">
        <v>271</v>
      </c>
      <c r="L15" s="11">
        <v>1714</v>
      </c>
    </row>
    <row r="16" spans="1:12" ht="21.75" customHeight="1">
      <c r="A16" s="1"/>
      <c r="B16" s="84"/>
      <c r="C16" s="85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4"/>
      <c r="C17" s="85"/>
      <c r="D17" s="36" t="s">
        <v>19</v>
      </c>
      <c r="E17" s="2">
        <v>495</v>
      </c>
      <c r="F17" s="5">
        <v>492</v>
      </c>
      <c r="G17" s="5">
        <v>267400350</v>
      </c>
      <c r="H17" s="5">
        <v>757050</v>
      </c>
      <c r="I17" s="5">
        <v>244650</v>
      </c>
      <c r="J17" s="5">
        <v>543497</v>
      </c>
      <c r="K17" s="5">
        <v>308</v>
      </c>
      <c r="L17" s="12">
        <v>1762</v>
      </c>
    </row>
    <row r="18" spans="1:12" ht="21.75" customHeight="1" thickBot="1">
      <c r="A18" s="1"/>
      <c r="B18" s="86"/>
      <c r="C18" s="87"/>
      <c r="D18" s="46" t="s">
        <v>21</v>
      </c>
      <c r="E18" s="47">
        <v>879</v>
      </c>
      <c r="F18" s="48">
        <v>868</v>
      </c>
      <c r="G18" s="49">
        <v>442053150</v>
      </c>
      <c r="H18" s="49">
        <v>832650</v>
      </c>
      <c r="I18" s="49">
        <v>244650</v>
      </c>
      <c r="J18" s="49">
        <v>509278</v>
      </c>
      <c r="K18" s="49">
        <v>292</v>
      </c>
      <c r="L18" s="50">
        <v>1743</v>
      </c>
    </row>
    <row r="19" spans="1:12" ht="21.75" customHeight="1" thickTop="1">
      <c r="A19" s="1"/>
      <c r="B19" s="51"/>
      <c r="C19" s="73" t="s">
        <v>31</v>
      </c>
      <c r="D19" s="52" t="s">
        <v>14</v>
      </c>
      <c r="E19" s="53">
        <v>199</v>
      </c>
      <c r="F19" s="54">
        <v>193</v>
      </c>
      <c r="G19" s="54">
        <v>78716400</v>
      </c>
      <c r="H19" s="54">
        <v>652050</v>
      </c>
      <c r="I19" s="54">
        <v>118650</v>
      </c>
      <c r="J19" s="55">
        <v>407857</v>
      </c>
      <c r="K19" s="54">
        <v>268</v>
      </c>
      <c r="L19" s="56">
        <v>1521</v>
      </c>
    </row>
    <row r="20" spans="1:12" ht="21.75" customHeight="1">
      <c r="A20" s="1"/>
      <c r="B20" s="57" t="s">
        <v>25</v>
      </c>
      <c r="C20" s="73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39428</v>
      </c>
      <c r="C21" s="73"/>
      <c r="D21" s="36" t="s">
        <v>19</v>
      </c>
      <c r="E21" s="7">
        <v>255</v>
      </c>
      <c r="F21" s="8">
        <v>250</v>
      </c>
      <c r="G21" s="8">
        <v>130222050</v>
      </c>
      <c r="H21" s="8">
        <v>696150</v>
      </c>
      <c r="I21" s="8">
        <v>52500</v>
      </c>
      <c r="J21" s="5">
        <v>520888</v>
      </c>
      <c r="K21" s="8">
        <v>293</v>
      </c>
      <c r="L21" s="15">
        <v>1776</v>
      </c>
    </row>
    <row r="22" spans="1:12" ht="21.75" customHeight="1">
      <c r="A22" s="1"/>
      <c r="B22" s="59"/>
      <c r="C22" s="74"/>
      <c r="D22" s="36" t="s">
        <v>21</v>
      </c>
      <c r="E22" s="39">
        <v>454</v>
      </c>
      <c r="F22" s="60">
        <v>443</v>
      </c>
      <c r="G22" s="5">
        <v>208938450</v>
      </c>
      <c r="H22" s="5">
        <v>696150</v>
      </c>
      <c r="I22" s="5">
        <v>52500</v>
      </c>
      <c r="J22" s="5">
        <v>471644</v>
      </c>
      <c r="K22" s="8">
        <v>282</v>
      </c>
      <c r="L22" s="15">
        <v>1671</v>
      </c>
    </row>
    <row r="23" spans="1:12" ht="21.75" customHeight="1">
      <c r="A23" s="10"/>
      <c r="B23" s="57"/>
      <c r="C23" s="73" t="s">
        <v>32</v>
      </c>
      <c r="D23" s="61" t="s">
        <v>14</v>
      </c>
      <c r="E23" s="7">
        <v>204</v>
      </c>
      <c r="F23" s="4">
        <v>201</v>
      </c>
      <c r="G23" s="4">
        <v>86471700</v>
      </c>
      <c r="H23" s="4">
        <v>840000</v>
      </c>
      <c r="I23" s="4">
        <v>228900</v>
      </c>
      <c r="J23" s="58">
        <v>430207</v>
      </c>
      <c r="K23" s="4">
        <v>276</v>
      </c>
      <c r="L23" s="14">
        <v>1559</v>
      </c>
    </row>
    <row r="24" spans="1:12" ht="21.75" customHeight="1">
      <c r="A24" s="1"/>
      <c r="B24" s="57" t="s">
        <v>25</v>
      </c>
      <c r="C24" s="73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39429</v>
      </c>
      <c r="C25" s="73"/>
      <c r="D25" s="62" t="s">
        <v>19</v>
      </c>
      <c r="E25" s="7">
        <v>307</v>
      </c>
      <c r="F25" s="8">
        <v>305</v>
      </c>
      <c r="G25" s="8">
        <v>164024700</v>
      </c>
      <c r="H25" s="8">
        <v>686700</v>
      </c>
      <c r="I25" s="8">
        <v>216300</v>
      </c>
      <c r="J25" s="63">
        <v>537786</v>
      </c>
      <c r="K25" s="8">
        <v>304</v>
      </c>
      <c r="L25" s="15">
        <v>1768</v>
      </c>
    </row>
    <row r="26" spans="1:12" ht="21.75" customHeight="1">
      <c r="A26" s="1"/>
      <c r="B26" s="59"/>
      <c r="C26" s="74"/>
      <c r="D26" s="62" t="s">
        <v>21</v>
      </c>
      <c r="E26" s="64">
        <v>511</v>
      </c>
      <c r="F26" s="65">
        <v>506</v>
      </c>
      <c r="G26" s="63">
        <v>250496400</v>
      </c>
      <c r="H26" s="63">
        <v>840000</v>
      </c>
      <c r="I26" s="39">
        <v>216300</v>
      </c>
      <c r="J26" s="63">
        <v>495052</v>
      </c>
      <c r="K26" s="8">
        <v>293</v>
      </c>
      <c r="L26" s="15">
        <v>1690</v>
      </c>
    </row>
    <row r="27" spans="1:12" ht="21.75" customHeight="1">
      <c r="A27" s="10"/>
      <c r="B27" s="57"/>
      <c r="C27" s="73" t="s">
        <v>33</v>
      </c>
      <c r="D27" s="33" t="s">
        <v>14</v>
      </c>
      <c r="E27" s="7">
        <v>172</v>
      </c>
      <c r="F27" s="4">
        <v>163</v>
      </c>
      <c r="G27" s="4">
        <v>67587450</v>
      </c>
      <c r="H27" s="4">
        <v>672000</v>
      </c>
      <c r="I27" s="4">
        <v>231000</v>
      </c>
      <c r="J27" s="58">
        <v>414647</v>
      </c>
      <c r="K27" s="4">
        <v>273</v>
      </c>
      <c r="L27" s="14">
        <v>1519</v>
      </c>
    </row>
    <row r="28" spans="1:12" ht="21.75" customHeight="1">
      <c r="A28" s="1"/>
      <c r="B28" s="33" t="s">
        <v>26</v>
      </c>
      <c r="C28" s="73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39430</v>
      </c>
      <c r="C29" s="73"/>
      <c r="D29" s="36" t="s">
        <v>19</v>
      </c>
      <c r="E29" s="7">
        <v>207</v>
      </c>
      <c r="F29" s="8">
        <v>204</v>
      </c>
      <c r="G29" s="8">
        <v>107125200</v>
      </c>
      <c r="H29" s="8">
        <v>687750</v>
      </c>
      <c r="I29" s="8">
        <v>249900</v>
      </c>
      <c r="J29" s="63">
        <v>525124</v>
      </c>
      <c r="K29" s="8">
        <v>303</v>
      </c>
      <c r="L29" s="15">
        <v>1733</v>
      </c>
    </row>
    <row r="30" spans="1:12" ht="21.75" customHeight="1" thickBot="1">
      <c r="A30" s="1"/>
      <c r="B30" s="66"/>
      <c r="C30" s="74"/>
      <c r="D30" s="67" t="s">
        <v>21</v>
      </c>
      <c r="E30" s="43">
        <v>379</v>
      </c>
      <c r="F30" s="44">
        <v>367</v>
      </c>
      <c r="G30" s="45">
        <v>174712650</v>
      </c>
      <c r="H30" s="45">
        <v>687750</v>
      </c>
      <c r="I30" s="45">
        <v>231000</v>
      </c>
      <c r="J30" s="68">
        <v>476056</v>
      </c>
      <c r="K30" s="9">
        <v>290</v>
      </c>
      <c r="L30" s="16">
        <v>1643</v>
      </c>
    </row>
    <row r="31" spans="1:12" ht="21.75" customHeight="1">
      <c r="A31" s="10"/>
      <c r="B31" s="82" t="s">
        <v>27</v>
      </c>
      <c r="C31" s="83"/>
      <c r="D31" s="33" t="s">
        <v>14</v>
      </c>
      <c r="E31" s="2">
        <v>575</v>
      </c>
      <c r="F31" s="69">
        <v>557</v>
      </c>
      <c r="G31" s="3">
        <v>232775550</v>
      </c>
      <c r="H31" s="3">
        <v>840000</v>
      </c>
      <c r="I31" s="3">
        <v>118650</v>
      </c>
      <c r="J31" s="3">
        <v>417909</v>
      </c>
      <c r="K31" s="3">
        <v>272</v>
      </c>
      <c r="L31" s="11">
        <v>1534</v>
      </c>
    </row>
    <row r="32" spans="1:12" ht="21.75" customHeight="1">
      <c r="A32" s="1"/>
      <c r="B32" s="84"/>
      <c r="C32" s="85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4"/>
      <c r="C33" s="85"/>
      <c r="D33" s="36" t="s">
        <v>19</v>
      </c>
      <c r="E33" s="70">
        <v>769</v>
      </c>
      <c r="F33" s="70">
        <v>759</v>
      </c>
      <c r="G33" s="5">
        <v>401371950</v>
      </c>
      <c r="H33" s="5">
        <v>696150</v>
      </c>
      <c r="I33" s="5">
        <v>52500</v>
      </c>
      <c r="J33" s="5">
        <v>528817</v>
      </c>
      <c r="K33" s="5">
        <v>300</v>
      </c>
      <c r="L33" s="12">
        <v>1762</v>
      </c>
    </row>
    <row r="34" spans="1:12" ht="21.75" customHeight="1" thickBot="1">
      <c r="A34" s="1"/>
      <c r="B34" s="97"/>
      <c r="C34" s="98"/>
      <c r="D34" s="67" t="s">
        <v>21</v>
      </c>
      <c r="E34" s="43">
        <v>1344</v>
      </c>
      <c r="F34" s="44">
        <v>1316</v>
      </c>
      <c r="G34" s="45">
        <v>634147500</v>
      </c>
      <c r="H34" s="45">
        <v>840000</v>
      </c>
      <c r="I34" s="45">
        <v>52500</v>
      </c>
      <c r="J34" s="45">
        <v>481875</v>
      </c>
      <c r="K34" s="45">
        <v>288</v>
      </c>
      <c r="L34" s="71">
        <v>1671</v>
      </c>
    </row>
    <row r="35" spans="1:12" ht="21.75" customHeight="1">
      <c r="A35" s="1"/>
      <c r="B35" s="82" t="s">
        <v>28</v>
      </c>
      <c r="C35" s="83"/>
      <c r="D35" s="33" t="s">
        <v>14</v>
      </c>
      <c r="E35" s="2">
        <v>959</v>
      </c>
      <c r="F35" s="2">
        <v>933</v>
      </c>
      <c r="G35" s="2">
        <v>407428350</v>
      </c>
      <c r="H35" s="2">
        <v>840000</v>
      </c>
      <c r="I35" s="2">
        <v>118650</v>
      </c>
      <c r="J35" s="3">
        <v>436686</v>
      </c>
      <c r="K35" s="3">
        <v>272</v>
      </c>
      <c r="L35" s="11">
        <v>1606</v>
      </c>
    </row>
    <row r="36" spans="1:12" ht="21.75" customHeight="1">
      <c r="A36" s="1"/>
      <c r="B36" s="84"/>
      <c r="C36" s="85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4"/>
      <c r="C37" s="85"/>
      <c r="D37" s="36" t="s">
        <v>19</v>
      </c>
      <c r="E37" s="70">
        <v>1264</v>
      </c>
      <c r="F37" s="70">
        <v>1251</v>
      </c>
      <c r="G37" s="5">
        <v>668772300</v>
      </c>
      <c r="H37" s="5">
        <v>757050</v>
      </c>
      <c r="I37" s="5">
        <v>52500</v>
      </c>
      <c r="J37" s="5">
        <v>534590</v>
      </c>
      <c r="K37" s="5">
        <v>303</v>
      </c>
      <c r="L37" s="12">
        <v>1762</v>
      </c>
    </row>
    <row r="38" spans="1:12" ht="21.75" customHeight="1" thickBot="1">
      <c r="A38" s="1"/>
      <c r="B38" s="97"/>
      <c r="C38" s="98"/>
      <c r="D38" s="67" t="s">
        <v>21</v>
      </c>
      <c r="E38" s="43">
        <v>2223</v>
      </c>
      <c r="F38" s="44">
        <v>2184</v>
      </c>
      <c r="G38" s="45">
        <v>1076200650</v>
      </c>
      <c r="H38" s="45">
        <v>840000</v>
      </c>
      <c r="I38" s="45">
        <v>52500</v>
      </c>
      <c r="J38" s="45">
        <v>492766</v>
      </c>
      <c r="K38" s="45">
        <v>290</v>
      </c>
      <c r="L38" s="71">
        <v>1700</v>
      </c>
    </row>
  </sheetData>
  <sheetProtection/>
  <mergeCells count="15"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2007-12-17T04:30:39Z</cp:lastPrinted>
  <dcterms:created xsi:type="dcterms:W3CDTF">2006-07-31T04:34:34Z</dcterms:created>
  <dcterms:modified xsi:type="dcterms:W3CDTF">2007-12-17T04:38:25Z</dcterms:modified>
  <cp:category/>
  <cp:version/>
  <cp:contentType/>
  <cp:contentStatus/>
</cp:coreProperties>
</file>